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OPORTE\Documents\Arturo alvarado\2_3ER TRIMESTRE 2023\JURIDICO\CONVENIOS DE COORDINACIÓN\"/>
    </mc:Choice>
  </mc:AlternateContent>
  <xr:revisionPtr revIDLastSave="0" documentId="13_ncr:1_{24D4338A-7B2B-4437-A62C-4F12A6D5F726}"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Tabla_374988" sheetId="3" r:id="rId3"/>
  </sheets>
  <definedNames>
    <definedName name="Hidden_13">Hidden_1!$A$1:$A$6</definedName>
  </definedNames>
  <calcPr calcId="162913"/>
</workbook>
</file>

<file path=xl/sharedStrings.xml><?xml version="1.0" encoding="utf-8"?>
<sst xmlns="http://schemas.openxmlformats.org/spreadsheetml/2006/main" count="327" uniqueCount="200">
  <si>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</si>
  <si>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</si>
  <si>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</si>
  <si>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</si>
  <si>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</si>
  <si>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</si>
  <si>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</si>
  <si>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</si>
  <si>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</si>
  <si>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</si>
  <si>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</si>
  <si>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</si>
  <si>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</si>
  <si>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</si>
  <si>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</si>
  <si>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</si>
  <si>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</si>
  <si>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</si>
  <si>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</si>
  <si>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</si>
  <si>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</si>
  <si>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</si>
  <si>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</si>
  <si>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</si>
  <si>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</si>
  <si>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</si>
  <si>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</si>
  <si>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</si>
  <si>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</si>
  <si>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</si>
  <si>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</si>
  <si>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</si>
  <si>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</si>
  <si>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</si>
  <si>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</si>
  <si>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</si>
  <si>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</si>
  <si>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</si>
  <si>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</si>
  <si>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</si>
  <si>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</si>
  <si>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</si>
  <si>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</si>
  <si>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</si>
  <si>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</si>
  <si>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</si>
  <si>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</si>
  <si>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</si>
  <si>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</si>
  <si>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</si>
  <si>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</si>
  <si>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</si>
  <si>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</si>
  <si>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</si>
  <si>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</si>
  <si>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</si>
  <si>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</si>
  <si>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</si>
  <si>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</si>
  <si>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</si>
  <si>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</si>
  <si>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</si>
  <si>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</si>
  <si>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</si>
  <si>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</si>
  <si>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</si>
  <si>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</si>
  <si>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</si>
  <si>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</si>
  <si>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</si>
  <si>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</si>
  <si>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 xml:space="preserve">Convenio para Acordar la MetodologÍa, Fuentes de Información, Mecanismos de Distribución del Fondo de Aportaciones para la Infraestructura Social Municipal y de las Demarcaciones Territoriales del Distrito Federal, y Acciones para la Planeación, Operación y Seguimiento del Fondo de Aportacioes para la Infraestructura Social </t>
  </si>
  <si>
    <t xml:space="preserve">Dirección General de Planeación y Evaluación y la Dirección de Planeación , Programación  y Control Presupuestal </t>
  </si>
  <si>
    <t xml:space="preserve">Acordar la metodologia, fuentes de información, mecanismos de distribución del "FISMUN", y acciones para la planeación, operación , seguimiento, verificación y evaluación del FAIS, bajo los principios de legalidad, honestidad, eficiencia, eficacia, economia, racionalidad, austeridad, transparencia, control, rendición de cuentas, equidad de genero y honradez. </t>
  </si>
  <si>
    <t xml:space="preserve">Fondo de Aportaciones para la Infraestructura Social Municipal y de las Demarcaciones Territoriales del Distrito Federal </t>
  </si>
  <si>
    <t>http://www.transparencia.bienestar.campeche.gob.mx/2023/primertrimestre/33/Conveniosdecoordinacion/O8.pdf</t>
  </si>
  <si>
    <t xml:space="preserve">Dirección de Asuntos Juridicos  y Normatividad </t>
  </si>
  <si>
    <t>No fue publicado en un medio oficial y sin fuente de financiamiento ya que no cuenta con una inversión asignada.</t>
  </si>
  <si>
    <t xml:space="preserve">Convenio de Coordinación en Materia de Transferencia y Aplicación de Recursos Estatales. </t>
  </si>
  <si>
    <t xml:space="preserve">Dirección General de Planeación y Evaluación, Dirección de Planeación, Programación y Control Presupuestal, Unidad Administrativa </t>
  </si>
  <si>
    <t xml:space="preserve">Establecer la forma y termino para la tranferencia, aplicación, destino, seguimientoo, control, rendicion de cuentas y transparencia en el ejercicio de los recursos estatales para la ejecución de los Programas Estatales de Desarrollo Social. </t>
  </si>
  <si>
    <t xml:space="preserve">Recurso Estatal </t>
  </si>
  <si>
    <t>http://www.transparencia.bienestar.campeche.gob.mx/2023/segundotrimestre/dirmarcojuridico/ConveniosdeCoordinación/9O.pdf</t>
  </si>
  <si>
    <t>No fue publicado en un medio oficial</t>
  </si>
  <si>
    <t xml:space="preserve">Convenio de Coordinación en materia de Transferencia y Aplicación de Recursos que Provienen del Ramo General 33 “Fondo de Aportaciones para la Infraestructura Social” (FAIS), en su Componente “Fondo de Infraestructura Social para las Entidades” (FISE)”, para el ejercicio fiscal 2023 del Municipio de Calkini </t>
  </si>
  <si>
    <t xml:space="preserve">Ariadna </t>
  </si>
  <si>
    <t xml:space="preserve">Montiel </t>
  </si>
  <si>
    <t xml:space="preserve">Reyes </t>
  </si>
  <si>
    <t>Secretaria de Bienestar</t>
  </si>
  <si>
    <t xml:space="preserve">Cecilia </t>
  </si>
  <si>
    <t xml:space="preserve">Fernández </t>
  </si>
  <si>
    <t>Gareli</t>
  </si>
  <si>
    <t>Directora General de Desarrollo Regional</t>
  </si>
  <si>
    <t xml:space="preserve">Layda Elena </t>
  </si>
  <si>
    <t xml:space="preserve">Sansores </t>
  </si>
  <si>
    <t>San Roman</t>
  </si>
  <si>
    <t>Gobernadora del Estado de Campeche</t>
  </si>
  <si>
    <t>Teresa Xóchitl</t>
  </si>
  <si>
    <t xml:space="preserve">Mejía </t>
  </si>
  <si>
    <t xml:space="preserve">Ortiz </t>
  </si>
  <si>
    <t>Secretaría de Bienestar</t>
  </si>
  <si>
    <t xml:space="preserve">Carlos Enrique </t>
  </si>
  <si>
    <t xml:space="preserve">Martinez </t>
  </si>
  <si>
    <t>Aké</t>
  </si>
  <si>
    <t>Delegado de Programas para el Desarrollo en el Estado de Campeche</t>
  </si>
  <si>
    <t>Jezrael Isaac</t>
  </si>
  <si>
    <t xml:space="preserve"> Larracilla </t>
  </si>
  <si>
    <t xml:space="preserve">Pérez </t>
  </si>
  <si>
    <t xml:space="preserve">Secretario de Administración y Finanzas </t>
  </si>
  <si>
    <t>María Eugenia</t>
  </si>
  <si>
    <t xml:space="preserve">Enriquez </t>
  </si>
  <si>
    <t xml:space="preserve">Secretaría de la Contraloria </t>
  </si>
  <si>
    <t xml:space="preserve">Convenio de Coordinación en materia de Transferencia y Aplicación de Recursos que Provienen del Ramo General 33 “Fondo de Aportaciones para la Infraestructura Social” (FAIS), en su Componente “Fondo de Infraestructura Social para las Entidades” (FISE)”, para el ejercicio fiscal 2023 del Municipio de Champotón </t>
  </si>
  <si>
    <t>Convenio de Coordinación en materia de Transferencia y Aplicación de Recursos que Provienen del Ramo General 33 “Fondo de Aportaciones para la Infraestructura Social” (FAIS), en su Componente “Fondo de Infraestructura Social para las Entidades” (FISE)”, para el ejercicio fiscal 2023 del Municipio de Escárcega</t>
  </si>
  <si>
    <t xml:space="preserve">Convenio de Coordinación en materia de Transferencia y Aplicación de Recursos que Provienen del Ramo General 33 “Fondo de Aportaciones para la Infraestructura Social” (FAIS), en su Componente “Fondo de Infraestructura Social para las Entidades” (FISE)”, para el ejercicio fiscal 2023 del Municipio de Hecelchakán </t>
  </si>
  <si>
    <t>Convenio de Coordinación en materia de Transferencia y Aplicación de Recursos que Provienen del Ramo General 33 “Fondo de Aportaciones para la Infraestructura Social” (FAIS), en su Componente “Fondo de Infraestructura Social para las Entidades” (FISE)”, para el ejercicio fiscal 2023 del Municipio de Palizada</t>
  </si>
  <si>
    <t xml:space="preserve">Convenio de Coordinación en materia de Transferencia y Aplicación de Recursos que Provienen del Ramo General 33 “Fondo de Aportaciones para la Infraestructura Social” (FAIS), en su Componente “Fondo de Infraestructura Social para las Entidades” (FISE)”, para el ejercicio fiscal 2023 del Municipio de Seybaplaya </t>
  </si>
  <si>
    <t xml:space="preserve">Establecer las bases, plazos, condiciones, destinos y lineamientos para la ejecución de acciones y recursos a través de un esfuerzo conjunto y complementario que impulse el trabajo corresponsable, con cargo al Fondo de Aportaciones para la Infraestrcutura Social ( FAIS) en su vertienete Fondo de Infraestructura Social para las Entidades ( FISE) ejercicio 2023. </t>
  </si>
  <si>
    <t>Fondo de Aportaciones para la Infraestrcutura Social ( FAIS) en su vertienete Fondo de Infraestructura Social para las Entidades ( FISE)  previsto en el Ramo General 33 " Aportaciones Federales para Entidades Federativas y Municipios"</t>
  </si>
  <si>
    <t xml:space="preserve">Elisa Maria </t>
  </si>
  <si>
    <t xml:space="preserve">Hernandez </t>
  </si>
  <si>
    <t xml:space="preserve">Romero </t>
  </si>
  <si>
    <t xml:space="preserve">Jezrael Isaac </t>
  </si>
  <si>
    <t>Larracilla</t>
  </si>
  <si>
    <t>Pérez</t>
  </si>
  <si>
    <t xml:space="preserve">Juanita del Rosario </t>
  </si>
  <si>
    <t xml:space="preserve">Cortés </t>
  </si>
  <si>
    <t>Moo</t>
  </si>
  <si>
    <t>Presidenta del H. Ayuntamiento del Municipio de Calkiní, Campeche</t>
  </si>
  <si>
    <t xml:space="preserve">Rafael Eli </t>
  </si>
  <si>
    <t xml:space="preserve">Molas </t>
  </si>
  <si>
    <t>Narváez</t>
  </si>
  <si>
    <t xml:space="preserve">Romalda Isabel </t>
  </si>
  <si>
    <t xml:space="preserve">Can </t>
  </si>
  <si>
    <t>Colli</t>
  </si>
  <si>
    <t>Síndico de Hacienda del H. Ayuntamiento del Municipio de Calkiní, Campeche</t>
  </si>
  <si>
    <t>Presidenta del H. Ayuntamiento del Municipio de Champotón, Campeche</t>
  </si>
  <si>
    <t>Síndico de Hacienda del H. Ayuntamiento del Municipio de Champotón, Campeche</t>
  </si>
  <si>
    <t>Claudeth</t>
  </si>
  <si>
    <t>Sarricolea</t>
  </si>
  <si>
    <t>Castillejo</t>
  </si>
  <si>
    <t>Ezequiel</t>
  </si>
  <si>
    <t>Jiménez</t>
  </si>
  <si>
    <t>Osorio</t>
  </si>
  <si>
    <t>Guadalupe</t>
  </si>
  <si>
    <t>Moreno</t>
  </si>
  <si>
    <t>Alejo</t>
  </si>
  <si>
    <t xml:space="preserve">Silvestre </t>
  </si>
  <si>
    <t>Lemus</t>
  </si>
  <si>
    <t>Orozco</t>
  </si>
  <si>
    <t>Síndico de Hacienda del H. Ayuntamiento del Municipio de Escárcega, Campeche</t>
  </si>
  <si>
    <t xml:space="preserve">Pedro Justo </t>
  </si>
  <si>
    <t xml:space="preserve">Heredia </t>
  </si>
  <si>
    <t>Garrido</t>
  </si>
  <si>
    <t>Carlos Alberto</t>
  </si>
  <si>
    <t>Trujillo</t>
  </si>
  <si>
    <t xml:space="preserve">José Dolores </t>
  </si>
  <si>
    <t>Brito</t>
  </si>
  <si>
    <t>Pech</t>
  </si>
  <si>
    <t>Presidente del H. Ayuntamiento del Municipio de Escárcega, Campeche</t>
  </si>
  <si>
    <t>Presidente del H. Ayuntamiento del Municipio de Hecelchakán, Campeche</t>
  </si>
  <si>
    <t>Síndico de Hacienda del H. Ayuntamiento del Municipio de Hecelchakán, Campeche</t>
  </si>
  <si>
    <t xml:space="preserve">Luis Jorge </t>
  </si>
  <si>
    <t>Poot</t>
  </si>
  <si>
    <t xml:space="preserve">Moo </t>
  </si>
  <si>
    <t xml:space="preserve">Gerardo Manuel </t>
  </si>
  <si>
    <t>Chan</t>
  </si>
  <si>
    <t xml:space="preserve">Puc  </t>
  </si>
  <si>
    <t xml:space="preserve">Angela del Carmen </t>
  </si>
  <si>
    <t>Cámara</t>
  </si>
  <si>
    <t>Damas</t>
  </si>
  <si>
    <t>Presidente del H. Ayuntamiento del Municipio de Palizada , Campeche</t>
  </si>
  <si>
    <t>Síndico de Hacienda del H. Ayuntamiento del Municipio de Palizada, Campeche</t>
  </si>
  <si>
    <t>Omar</t>
  </si>
  <si>
    <t xml:space="preserve">Diaz </t>
  </si>
  <si>
    <t xml:space="preserve">Sánchez </t>
  </si>
  <si>
    <t>Atilana</t>
  </si>
  <si>
    <t>López</t>
  </si>
  <si>
    <t xml:space="preserve">Cinthya Gelitzi </t>
  </si>
  <si>
    <t>Velázquez</t>
  </si>
  <si>
    <t>Rivera</t>
  </si>
  <si>
    <t xml:space="preserve">Fátima Isabel </t>
  </si>
  <si>
    <t xml:space="preserve">Ortega </t>
  </si>
  <si>
    <t xml:space="preserve">Olivares </t>
  </si>
  <si>
    <t xml:space="preserve">Liliana Elena </t>
  </si>
  <si>
    <t xml:space="preserve">Goméz </t>
  </si>
  <si>
    <t>Síndica de Hacienda del H. Ayuntamiento del Municipio de Palizada, Campeche</t>
  </si>
  <si>
    <t>Presidenta del H. Ayuntamiento del Municipio de Palizada , Campeche</t>
  </si>
  <si>
    <t>Tesorera del H. Ayuntamiento del Municipio de Palizada, Campeche</t>
  </si>
  <si>
    <t>Tesorero del H. Ayuntamiento del Municipio de Palizada, Campeche</t>
  </si>
  <si>
    <t>Tesorero del H. Ayuntamiento del Municipio de Hecelchakán, Campeche</t>
  </si>
  <si>
    <t>Tesorero del H. Ayuntamiento del Municipio de Escárcega, Campeche</t>
  </si>
  <si>
    <t>Tesorero del H. Ayuntamiento del Municipio de Calkiní, Campeche</t>
  </si>
  <si>
    <t>Tesorero del H. Ayuntamiento del Municipio de Champotón, Campeche</t>
  </si>
  <si>
    <t>http://www.transparencia.bienestar.campeche.gob.mx/2023/tercertrimestre/DIRASUNTOSJUR/convenios/10.pdf</t>
  </si>
  <si>
    <t>http://www.transparencia.bienestar.campeche.gob.mx/2023/tercertrimestre/DIRASUNTOSJUR/convenios/11.pdf</t>
  </si>
  <si>
    <t>http://www.transparencia.bienestar.campeche.gob.mx/2023/tercertrimestre/DIRASUNTOSJUR/convenios/12.pdf</t>
  </si>
  <si>
    <t>http://www.transparencia.bienestar.campeche.gob.mx/2023/tercertrimestre/DIRASUNTOSJUR/convenios/13.pdf</t>
  </si>
  <si>
    <t>http://www.transparencia.bienestar.campeche.gob.mx/2023/tercertrimestre/DIRASUNTOSJUR/convenios/14.pdf</t>
  </si>
  <si>
    <t>http://www.transparencia.bienestar.campeche.gob.mx/2023/tercertrimestre/DIRASUNTOSJUR/convenios/15.pdf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</si>
</sst>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3" fillId="3" borderId="0" xfId="1"/>
    <xf numFmtId="8" fontId="0" fillId="0" borderId="0" xfId="0" applyNumberFormat="1"/>
    <xf numFmtId="0" fontId="0" fillId="3" borderId="0" xfId="0" applyFill="1" applyBorder="1"/>
    <xf numFmtId="0" fontId="0" fillId="0" borderId="0" xfId="0"/>
    <xf numFmtId="0" fontId="0" fillId="0" borderId="0" xfId="0" applyAlignment="1">
      <alignment wrapText="1"/>
    </xf>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bienestar.campeche.gob.mx/2023/tercertrimestre/DIRASUNTOSJUR/convenios/14.pdf" TargetMode="External"/><Relationship Id="rId3" Type="http://schemas.openxmlformats.org/officeDocument/2006/relationships/hyperlink" Target="http://www.transparencia.bienestar.campeche.gob.mx/2023/tercertrimestre/DIRASUNTOSJUR/convenios/10.pdf" TargetMode="External"/><Relationship Id="rId7" Type="http://schemas.openxmlformats.org/officeDocument/2006/relationships/hyperlink" Target="http://www.transparencia.bienestar.campeche.gob.mx/2023/tercertrimestre/DIRASUNTOSJUR/convenios/13.pdf" TargetMode="External"/><Relationship Id="rId2" Type="http://schemas.openxmlformats.org/officeDocument/2006/relationships/hyperlink" Target="http://www.transparencia.bienestar.campeche.gob.mx/2023/segundotrimestre/dirmarcojuridico/ConveniosdeCoordinaci&#243;n/9O.pdf" TargetMode="External"/><Relationship Id="rId1" Type="http://schemas.openxmlformats.org/officeDocument/2006/relationships/hyperlink" Target="http://www.transparencia.bienestar.campeche.gob.mx/2023/primertrimestre/33/Conveniosdecoordinacion/O8.pdf" TargetMode="External"/><Relationship Id="rId6" Type="http://schemas.openxmlformats.org/officeDocument/2006/relationships/hyperlink" Target="http://www.transparencia.bienestar.campeche.gob.mx/2023/tercertrimestre/DIRASUNTOSJUR/convenios/12.pdf" TargetMode="External"/><Relationship Id="rId5" Type="http://schemas.openxmlformats.org/officeDocument/2006/relationships/hyperlink" Target="http://www.transparencia.bienestar.campeche.gob.mx/2023/tercertrimestre/DIRASUNTOSJUR/convenios/11.pdf" TargetMode="External"/><Relationship Id="rId4" Type="http://schemas.openxmlformats.org/officeDocument/2006/relationships/hyperlink" Target="http://www.transparencia.bienestar.campeche.gob.mx/2023/tercertrimestre/DIRASUNTOSJUR/convenios/10.pdf" TargetMode="External"/><Relationship Id="rId9" Type="http://schemas.openxmlformats.org/officeDocument/2006/relationships/hyperlink" Target="http://www.transparencia.bienestar.campeche.gob.mx/2023/tercertrimestre/DIRASUNTOSJUR/convenios/15.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
  <sheetViews>
    <sheetView tabSelected="1" topLeftCell="M2" workbookViewId="0">
      <selection activeCell="O23" sqref="O23"/>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120.42578125" customWidth="1"/>
    <col min="16" max="16" width="75.710937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3">
        <v>45108</v>
      </c>
      <c r="C8" s="3">
        <v>45199</v>
      </c>
      <c r="D8" t="s">
        <v>57</v>
      </c>
      <c r="E8" t="s">
        <v>71</v>
      </c>
      <c r="F8" s="3">
        <v>44942</v>
      </c>
      <c r="G8" t="s">
        <v>72</v>
      </c>
      <c r="H8">
        <v>8</v>
      </c>
      <c r="I8" t="s">
        <v>73</v>
      </c>
      <c r="J8" t="s">
        <v>74</v>
      </c>
      <c r="K8" s="4">
        <v>0</v>
      </c>
      <c r="L8" s="3">
        <v>44942</v>
      </c>
      <c r="M8" s="3">
        <v>45291</v>
      </c>
      <c r="O8" s="5" t="s">
        <v>75</v>
      </c>
      <c r="Q8" t="s">
        <v>76</v>
      </c>
      <c r="R8" s="3">
        <v>45201</v>
      </c>
      <c r="S8" s="3">
        <v>45201</v>
      </c>
      <c r="T8" t="s">
        <v>77</v>
      </c>
    </row>
    <row r="9" spans="1:20" x14ac:dyDescent="0.25">
      <c r="A9">
        <v>2023</v>
      </c>
      <c r="B9" s="3">
        <v>45108</v>
      </c>
      <c r="C9" s="3">
        <v>45199</v>
      </c>
      <c r="D9" t="s">
        <v>57</v>
      </c>
      <c r="E9" t="s">
        <v>78</v>
      </c>
      <c r="F9" s="3">
        <v>45013</v>
      </c>
      <c r="G9" t="s">
        <v>79</v>
      </c>
      <c r="H9">
        <v>9</v>
      </c>
      <c r="I9" t="s">
        <v>80</v>
      </c>
      <c r="J9" t="s">
        <v>81</v>
      </c>
      <c r="K9" s="6">
        <v>61952843</v>
      </c>
      <c r="L9" s="3">
        <v>45013</v>
      </c>
      <c r="M9" s="3">
        <v>45291</v>
      </c>
      <c r="O9" s="5" t="s">
        <v>82</v>
      </c>
      <c r="Q9" t="s">
        <v>76</v>
      </c>
      <c r="R9" s="3">
        <v>45201</v>
      </c>
      <c r="S9" s="3">
        <v>45201</v>
      </c>
      <c r="T9" s="7" t="s">
        <v>83</v>
      </c>
    </row>
    <row r="10" spans="1:20" x14ac:dyDescent="0.25">
      <c r="A10" s="8">
        <v>2023</v>
      </c>
      <c r="B10" s="3">
        <v>45108</v>
      </c>
      <c r="C10" s="3">
        <v>45199</v>
      </c>
      <c r="D10" t="s">
        <v>57</v>
      </c>
      <c r="E10" t="s">
        <v>84</v>
      </c>
      <c r="F10" s="3">
        <v>45128</v>
      </c>
      <c r="G10" t="s">
        <v>79</v>
      </c>
      <c r="H10">
        <v>10</v>
      </c>
      <c r="I10" t="s">
        <v>117</v>
      </c>
      <c r="J10" s="8" t="s">
        <v>118</v>
      </c>
      <c r="K10" s="6">
        <v>4000000</v>
      </c>
      <c r="L10" s="3">
        <v>45128</v>
      </c>
      <c r="M10" s="3">
        <v>45291</v>
      </c>
      <c r="O10" s="14" t="s">
        <v>194</v>
      </c>
      <c r="Q10" t="s">
        <v>76</v>
      </c>
      <c r="R10" s="3">
        <v>45201</v>
      </c>
      <c r="S10" s="3">
        <v>45201</v>
      </c>
      <c r="T10" s="8" t="s">
        <v>83</v>
      </c>
    </row>
    <row r="11" spans="1:20" x14ac:dyDescent="0.25">
      <c r="A11" s="8">
        <v>2023</v>
      </c>
      <c r="B11" s="3">
        <v>45108</v>
      </c>
      <c r="C11" s="3">
        <v>45199</v>
      </c>
      <c r="D11" t="s">
        <v>57</v>
      </c>
      <c r="E11" t="s">
        <v>112</v>
      </c>
      <c r="F11" s="3">
        <v>45128</v>
      </c>
      <c r="G11" s="8" t="s">
        <v>79</v>
      </c>
      <c r="H11">
        <v>11</v>
      </c>
      <c r="I11" s="8" t="s">
        <v>117</v>
      </c>
      <c r="J11" s="7" t="s">
        <v>118</v>
      </c>
      <c r="K11" s="6">
        <v>5000000</v>
      </c>
      <c r="L11" s="3">
        <v>45128</v>
      </c>
      <c r="M11" s="3">
        <v>45291</v>
      </c>
      <c r="O11" s="14" t="s">
        <v>195</v>
      </c>
      <c r="Q11" t="s">
        <v>76</v>
      </c>
      <c r="R11" s="3">
        <v>45201</v>
      </c>
      <c r="S11" s="3">
        <v>45201</v>
      </c>
      <c r="T11" s="8" t="s">
        <v>83</v>
      </c>
    </row>
    <row r="12" spans="1:20" x14ac:dyDescent="0.25">
      <c r="A12" s="8">
        <v>2023</v>
      </c>
      <c r="B12" s="3">
        <v>45108</v>
      </c>
      <c r="C12" s="3">
        <v>45199</v>
      </c>
      <c r="D12" t="s">
        <v>57</v>
      </c>
      <c r="E12" t="s">
        <v>113</v>
      </c>
      <c r="F12" s="3">
        <v>45128</v>
      </c>
      <c r="G12" s="8" t="s">
        <v>79</v>
      </c>
      <c r="H12">
        <v>12</v>
      </c>
      <c r="I12" s="8" t="s">
        <v>117</v>
      </c>
      <c r="J12" s="8" t="s">
        <v>118</v>
      </c>
      <c r="K12" s="6">
        <v>8500000</v>
      </c>
      <c r="L12" s="3">
        <v>45128</v>
      </c>
      <c r="M12" s="3">
        <v>45291</v>
      </c>
      <c r="O12" s="14" t="s">
        <v>196</v>
      </c>
      <c r="Q12" t="s">
        <v>76</v>
      </c>
      <c r="R12" s="3">
        <v>45201</v>
      </c>
      <c r="S12" s="3">
        <v>45201</v>
      </c>
      <c r="T12" s="8" t="s">
        <v>83</v>
      </c>
    </row>
    <row r="13" spans="1:20" x14ac:dyDescent="0.25">
      <c r="A13" s="8">
        <v>2023</v>
      </c>
      <c r="B13" s="3">
        <v>45108</v>
      </c>
      <c r="C13" s="3">
        <v>45199</v>
      </c>
      <c r="D13" t="s">
        <v>57</v>
      </c>
      <c r="E13" t="s">
        <v>114</v>
      </c>
      <c r="F13" s="3">
        <v>45128</v>
      </c>
      <c r="G13" s="8" t="s">
        <v>79</v>
      </c>
      <c r="H13">
        <v>13</v>
      </c>
      <c r="I13" s="8" t="s">
        <v>117</v>
      </c>
      <c r="J13" t="s">
        <v>118</v>
      </c>
      <c r="K13" s="6">
        <v>3000000</v>
      </c>
      <c r="L13" s="3">
        <v>45128</v>
      </c>
      <c r="M13" s="3">
        <v>45291</v>
      </c>
      <c r="O13" s="14" t="s">
        <v>197</v>
      </c>
      <c r="Q13" t="s">
        <v>76</v>
      </c>
      <c r="R13" s="3">
        <v>45201</v>
      </c>
      <c r="S13" s="3">
        <v>45201</v>
      </c>
      <c r="T13" s="8" t="s">
        <v>83</v>
      </c>
    </row>
    <row r="14" spans="1:20" x14ac:dyDescent="0.25">
      <c r="A14" s="8">
        <v>2023</v>
      </c>
      <c r="B14" s="3">
        <v>45108</v>
      </c>
      <c r="C14" s="3">
        <v>45199</v>
      </c>
      <c r="D14" t="s">
        <v>59</v>
      </c>
      <c r="E14" t="s">
        <v>115</v>
      </c>
      <c r="F14" s="3">
        <v>45128</v>
      </c>
      <c r="G14" s="8" t="s">
        <v>79</v>
      </c>
      <c r="H14">
        <v>14</v>
      </c>
      <c r="I14" s="8" t="s">
        <v>117</v>
      </c>
      <c r="J14" s="8" t="s">
        <v>118</v>
      </c>
      <c r="K14" s="6">
        <v>4000000</v>
      </c>
      <c r="L14" s="3">
        <v>45128</v>
      </c>
      <c r="M14" s="3">
        <v>45291</v>
      </c>
      <c r="O14" s="14" t="s">
        <v>198</v>
      </c>
      <c r="Q14" t="s">
        <v>76</v>
      </c>
      <c r="R14" s="3">
        <v>45201</v>
      </c>
      <c r="S14" s="3">
        <v>45201</v>
      </c>
      <c r="T14" s="8" t="s">
        <v>83</v>
      </c>
    </row>
    <row r="15" spans="1:20" x14ac:dyDescent="0.25">
      <c r="A15" s="8">
        <v>2023</v>
      </c>
      <c r="B15" s="3">
        <v>45108</v>
      </c>
      <c r="C15" s="3">
        <v>45199</v>
      </c>
      <c r="D15" t="s">
        <v>57</v>
      </c>
      <c r="E15" t="s">
        <v>116</v>
      </c>
      <c r="F15" s="3">
        <v>45128</v>
      </c>
      <c r="G15" s="8" t="s">
        <v>79</v>
      </c>
      <c r="H15">
        <v>15</v>
      </c>
      <c r="I15" s="8" t="s">
        <v>117</v>
      </c>
      <c r="J15" s="8" t="s">
        <v>118</v>
      </c>
      <c r="K15" s="6">
        <v>2500000</v>
      </c>
      <c r="L15" s="3">
        <v>45128</v>
      </c>
      <c r="M15" s="3">
        <v>45291</v>
      </c>
      <c r="O15" s="14" t="s">
        <v>199</v>
      </c>
      <c r="Q15" t="s">
        <v>76</v>
      </c>
      <c r="R15" s="3">
        <v>45201</v>
      </c>
      <c r="S15" s="3">
        <v>45201</v>
      </c>
      <c r="T15" s="8" t="s">
        <v>83</v>
      </c>
    </row>
    <row r="16" spans="1:20" x14ac:dyDescent="0.25">
      <c r="A16" s="8"/>
      <c r="B16" s="3"/>
      <c r="C16" s="3"/>
      <c r="E16" s="10"/>
      <c r="F16" s="3"/>
      <c r="G16" s="8"/>
      <c r="I16" s="8"/>
      <c r="J16" s="8"/>
      <c r="L16" s="3"/>
      <c r="M16" s="3"/>
      <c r="R16" s="3"/>
      <c r="S16" s="3"/>
      <c r="T16" s="8"/>
    </row>
    <row r="17" spans="1:20" x14ac:dyDescent="0.25">
      <c r="A17" s="8"/>
      <c r="B17" s="3"/>
      <c r="C17" s="3"/>
      <c r="F17" s="3"/>
      <c r="G17" s="8"/>
      <c r="I17" s="8"/>
      <c r="J17" s="8"/>
      <c r="L17" s="3"/>
      <c r="M17" s="3"/>
      <c r="R17" s="3"/>
      <c r="S17" s="3"/>
      <c r="T17" s="8"/>
    </row>
    <row r="18" spans="1:20" x14ac:dyDescent="0.25">
      <c r="A18" s="8"/>
      <c r="B18" s="3"/>
      <c r="C18" s="3"/>
      <c r="F18" s="3"/>
      <c r="G18" s="8"/>
      <c r="J18" s="8"/>
      <c r="L18" s="3"/>
      <c r="M18" s="3"/>
      <c r="R18" s="3"/>
      <c r="S18" s="3"/>
    </row>
    <row r="19" spans="1:20" x14ac:dyDescent="0.25">
      <c r="B19" s="3"/>
      <c r="C19" s="3"/>
      <c r="F19" s="3"/>
      <c r="G19" s="8"/>
      <c r="I19" s="8"/>
      <c r="J19" s="8"/>
      <c r="L19" s="3"/>
      <c r="M19" s="3"/>
      <c r="R19" s="3"/>
      <c r="S19" s="3"/>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00000000-0004-0000-0000-000000000000}"/>
    <hyperlink ref="O9" r:id="rId2" xr:uid="{00000000-0004-0000-0000-000001000000}"/>
    <hyperlink ref="O10" r:id="rId3" xr:uid="{4C8D080C-7C23-426F-BECB-8BFFAA027175}"/>
    <hyperlink ref="O11:O15" r:id="rId4" display="http://www.transparencia.bienestar.campeche.gob.mx/2023/tercertrimestre/DIRASUNTOSJUR/convenios/10.pdf" xr:uid="{89A792D9-EF22-4578-B46A-6ED71E9DC5EF}"/>
    <hyperlink ref="O11" r:id="rId5" xr:uid="{ED599C8D-D4E5-4A23-93A2-046659AE2AF8}"/>
    <hyperlink ref="O12" r:id="rId6" xr:uid="{C3F659BA-9B2B-4F9B-8862-4590DA162FCC}"/>
    <hyperlink ref="O13" r:id="rId7" xr:uid="{D3948666-EEAA-4EB0-A50D-8BFAFCECD89C}"/>
    <hyperlink ref="O14" r:id="rId8" xr:uid="{99E24C33-7A11-49AA-990D-0354F18DB5FC}"/>
    <hyperlink ref="O15" r:id="rId9" xr:uid="{E753D22D-6A7C-4776-AE44-78783473A59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7"/>
  <sheetViews>
    <sheetView topLeftCell="E3" workbookViewId="0">
      <selection activeCell="E15" sqref="E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8</v>
      </c>
      <c r="B4" t="s">
        <v>85</v>
      </c>
      <c r="C4" t="s">
        <v>86</v>
      </c>
      <c r="D4" t="s">
        <v>87</v>
      </c>
      <c r="E4" t="s">
        <v>88</v>
      </c>
    </row>
    <row r="5" spans="1:5" x14ac:dyDescent="0.25">
      <c r="A5">
        <v>8</v>
      </c>
      <c r="B5" t="s">
        <v>89</v>
      </c>
      <c r="C5" t="s">
        <v>90</v>
      </c>
      <c r="D5" t="s">
        <v>91</v>
      </c>
      <c r="E5" t="s">
        <v>92</v>
      </c>
    </row>
    <row r="6" spans="1:5" x14ac:dyDescent="0.25">
      <c r="A6">
        <v>8</v>
      </c>
      <c r="B6" t="s">
        <v>93</v>
      </c>
      <c r="C6" t="s">
        <v>94</v>
      </c>
      <c r="D6" t="s">
        <v>95</v>
      </c>
      <c r="E6" t="s">
        <v>96</v>
      </c>
    </row>
    <row r="7" spans="1:5" x14ac:dyDescent="0.25">
      <c r="A7">
        <v>8</v>
      </c>
      <c r="B7" t="s">
        <v>97</v>
      </c>
      <c r="C7" t="s">
        <v>98</v>
      </c>
      <c r="D7" t="s">
        <v>99</v>
      </c>
      <c r="E7" t="s">
        <v>100</v>
      </c>
    </row>
    <row r="8" spans="1:5" x14ac:dyDescent="0.25">
      <c r="A8">
        <v>8</v>
      </c>
      <c r="B8" t="s">
        <v>101</v>
      </c>
      <c r="C8" t="s">
        <v>102</v>
      </c>
      <c r="D8" t="s">
        <v>103</v>
      </c>
      <c r="E8" t="s">
        <v>104</v>
      </c>
    </row>
    <row r="9" spans="1:5" x14ac:dyDescent="0.25">
      <c r="A9">
        <v>9</v>
      </c>
      <c r="B9" s="8" t="s">
        <v>97</v>
      </c>
      <c r="C9" s="8" t="s">
        <v>98</v>
      </c>
      <c r="D9" s="8" t="s">
        <v>99</v>
      </c>
      <c r="E9" s="8" t="s">
        <v>100</v>
      </c>
    </row>
    <row r="10" spans="1:5" x14ac:dyDescent="0.25">
      <c r="A10">
        <v>9</v>
      </c>
      <c r="B10" t="s">
        <v>105</v>
      </c>
      <c r="C10" t="s">
        <v>106</v>
      </c>
      <c r="D10" t="s">
        <v>107</v>
      </c>
      <c r="E10" t="s">
        <v>108</v>
      </c>
    </row>
    <row r="11" spans="1:5" x14ac:dyDescent="0.25">
      <c r="A11">
        <v>9</v>
      </c>
      <c r="B11" t="s">
        <v>109</v>
      </c>
      <c r="C11" t="s">
        <v>110</v>
      </c>
      <c r="D11" t="s">
        <v>87</v>
      </c>
      <c r="E11" t="s">
        <v>111</v>
      </c>
    </row>
    <row r="12" spans="1:5" x14ac:dyDescent="0.25">
      <c r="A12">
        <v>10</v>
      </c>
      <c r="B12" t="s">
        <v>119</v>
      </c>
      <c r="C12" t="s">
        <v>120</v>
      </c>
      <c r="D12" t="s">
        <v>121</v>
      </c>
      <c r="E12" t="s">
        <v>88</v>
      </c>
    </row>
    <row r="13" spans="1:5" ht="15.75" customHeight="1" x14ac:dyDescent="0.25">
      <c r="A13">
        <v>10</v>
      </c>
      <c r="B13" t="s">
        <v>122</v>
      </c>
      <c r="C13" t="s">
        <v>123</v>
      </c>
      <c r="D13" t="s">
        <v>124</v>
      </c>
      <c r="E13" s="9" t="s">
        <v>108</v>
      </c>
    </row>
    <row r="14" spans="1:5" x14ac:dyDescent="0.25">
      <c r="A14">
        <v>10</v>
      </c>
      <c r="B14" s="8" t="s">
        <v>109</v>
      </c>
      <c r="C14" s="8" t="s">
        <v>110</v>
      </c>
      <c r="D14" s="8" t="s">
        <v>87</v>
      </c>
      <c r="E14" s="8" t="s">
        <v>111</v>
      </c>
    </row>
    <row r="15" spans="1:5" x14ac:dyDescent="0.25">
      <c r="A15">
        <v>10</v>
      </c>
      <c r="B15" t="s">
        <v>125</v>
      </c>
      <c r="C15" t="s">
        <v>126</v>
      </c>
      <c r="D15" t="s">
        <v>127</v>
      </c>
      <c r="E15" t="s">
        <v>128</v>
      </c>
    </row>
    <row r="16" spans="1:5" x14ac:dyDescent="0.25">
      <c r="A16">
        <v>10</v>
      </c>
      <c r="B16" t="s">
        <v>129</v>
      </c>
      <c r="C16" t="s">
        <v>130</v>
      </c>
      <c r="D16" t="s">
        <v>131</v>
      </c>
      <c r="E16" t="s">
        <v>192</v>
      </c>
    </row>
    <row r="17" spans="1:5" x14ac:dyDescent="0.25">
      <c r="A17">
        <v>10</v>
      </c>
      <c r="B17" t="s">
        <v>132</v>
      </c>
      <c r="C17" t="s">
        <v>133</v>
      </c>
      <c r="D17" t="s">
        <v>134</v>
      </c>
      <c r="E17" t="s">
        <v>135</v>
      </c>
    </row>
    <row r="18" spans="1:5" x14ac:dyDescent="0.25">
      <c r="A18">
        <v>11</v>
      </c>
      <c r="B18" s="8" t="s">
        <v>119</v>
      </c>
      <c r="C18" s="8" t="s">
        <v>120</v>
      </c>
      <c r="D18" s="8" t="s">
        <v>121</v>
      </c>
      <c r="E18" s="8" t="s">
        <v>88</v>
      </c>
    </row>
    <row r="19" spans="1:5" x14ac:dyDescent="0.25">
      <c r="A19">
        <v>11</v>
      </c>
      <c r="B19" s="8" t="s">
        <v>122</v>
      </c>
      <c r="C19" s="8" t="s">
        <v>123</v>
      </c>
      <c r="D19" s="8" t="s">
        <v>124</v>
      </c>
      <c r="E19" s="9" t="s">
        <v>108</v>
      </c>
    </row>
    <row r="20" spans="1:5" x14ac:dyDescent="0.25">
      <c r="A20">
        <v>11</v>
      </c>
      <c r="B20" s="8" t="s">
        <v>109</v>
      </c>
      <c r="C20" s="8" t="s">
        <v>110</v>
      </c>
      <c r="D20" s="8" t="s">
        <v>87</v>
      </c>
      <c r="E20" s="8" t="s">
        <v>111</v>
      </c>
    </row>
    <row r="21" spans="1:5" x14ac:dyDescent="0.25">
      <c r="A21">
        <v>11</v>
      </c>
      <c r="B21" t="s">
        <v>138</v>
      </c>
      <c r="C21" t="s">
        <v>139</v>
      </c>
      <c r="D21" t="s">
        <v>140</v>
      </c>
      <c r="E21" s="8" t="s">
        <v>136</v>
      </c>
    </row>
    <row r="22" spans="1:5" x14ac:dyDescent="0.25">
      <c r="A22">
        <v>11</v>
      </c>
      <c r="B22" t="s">
        <v>141</v>
      </c>
      <c r="C22" t="s">
        <v>142</v>
      </c>
      <c r="D22" t="s">
        <v>143</v>
      </c>
      <c r="E22" s="8" t="s">
        <v>193</v>
      </c>
    </row>
    <row r="23" spans="1:5" x14ac:dyDescent="0.25">
      <c r="A23">
        <v>11</v>
      </c>
      <c r="B23" t="s">
        <v>144</v>
      </c>
      <c r="C23" t="s">
        <v>145</v>
      </c>
      <c r="D23" t="s">
        <v>146</v>
      </c>
      <c r="E23" s="8" t="s">
        <v>137</v>
      </c>
    </row>
    <row r="24" spans="1:5" x14ac:dyDescent="0.25">
      <c r="A24">
        <v>12</v>
      </c>
      <c r="B24" s="8" t="s">
        <v>119</v>
      </c>
      <c r="C24" s="8" t="s">
        <v>120</v>
      </c>
      <c r="D24" s="8" t="s">
        <v>121</v>
      </c>
      <c r="E24" s="8" t="s">
        <v>88</v>
      </c>
    </row>
    <row r="25" spans="1:5" x14ac:dyDescent="0.25">
      <c r="A25">
        <v>12</v>
      </c>
      <c r="B25" s="8" t="s">
        <v>122</v>
      </c>
      <c r="C25" s="8" t="s">
        <v>123</v>
      </c>
      <c r="D25" s="8" t="s">
        <v>124</v>
      </c>
      <c r="E25" s="9" t="s">
        <v>108</v>
      </c>
    </row>
    <row r="26" spans="1:5" x14ac:dyDescent="0.25">
      <c r="A26">
        <v>12</v>
      </c>
      <c r="B26" s="8" t="s">
        <v>109</v>
      </c>
      <c r="C26" s="8" t="s">
        <v>110</v>
      </c>
      <c r="D26" s="8" t="s">
        <v>87</v>
      </c>
      <c r="E26" s="8" t="s">
        <v>111</v>
      </c>
    </row>
    <row r="27" spans="1:5" x14ac:dyDescent="0.25">
      <c r="A27">
        <v>12</v>
      </c>
      <c r="B27" t="s">
        <v>147</v>
      </c>
      <c r="C27" t="s">
        <v>148</v>
      </c>
      <c r="D27" t="s">
        <v>149</v>
      </c>
      <c r="E27" s="8" t="s">
        <v>159</v>
      </c>
    </row>
    <row r="28" spans="1:5" x14ac:dyDescent="0.25">
      <c r="A28">
        <v>12</v>
      </c>
      <c r="B28" t="s">
        <v>151</v>
      </c>
      <c r="C28" t="s">
        <v>152</v>
      </c>
      <c r="D28" t="s">
        <v>153</v>
      </c>
      <c r="E28" s="8" t="s">
        <v>191</v>
      </c>
    </row>
    <row r="29" spans="1:5" x14ac:dyDescent="0.25">
      <c r="A29">
        <v>12</v>
      </c>
      <c r="B29" t="s">
        <v>154</v>
      </c>
      <c r="C29" t="s">
        <v>90</v>
      </c>
      <c r="D29" t="s">
        <v>155</v>
      </c>
      <c r="E29" s="8" t="s">
        <v>150</v>
      </c>
    </row>
    <row r="30" spans="1:5" x14ac:dyDescent="0.25">
      <c r="A30">
        <v>13</v>
      </c>
      <c r="B30" s="8" t="s">
        <v>119</v>
      </c>
      <c r="C30" s="8" t="s">
        <v>120</v>
      </c>
      <c r="D30" s="8" t="s">
        <v>121</v>
      </c>
      <c r="E30" s="8" t="s">
        <v>88</v>
      </c>
    </row>
    <row r="31" spans="1:5" x14ac:dyDescent="0.25">
      <c r="A31">
        <v>13</v>
      </c>
      <c r="B31" s="8" t="s">
        <v>122</v>
      </c>
      <c r="C31" s="8" t="s">
        <v>123</v>
      </c>
      <c r="D31" s="8" t="s">
        <v>124</v>
      </c>
      <c r="E31" s="9" t="s">
        <v>108</v>
      </c>
    </row>
    <row r="32" spans="1:5" x14ac:dyDescent="0.25">
      <c r="A32">
        <v>13</v>
      </c>
      <c r="B32" s="8" t="s">
        <v>109</v>
      </c>
      <c r="C32" s="8" t="s">
        <v>110</v>
      </c>
      <c r="D32" s="8" t="s">
        <v>87</v>
      </c>
      <c r="E32" s="8" t="s">
        <v>111</v>
      </c>
    </row>
    <row r="33" spans="1:5" x14ac:dyDescent="0.25">
      <c r="A33">
        <v>13</v>
      </c>
      <c r="B33" t="s">
        <v>156</v>
      </c>
      <c r="C33" t="s">
        <v>157</v>
      </c>
      <c r="D33" t="s">
        <v>158</v>
      </c>
      <c r="E33" s="8" t="s">
        <v>160</v>
      </c>
    </row>
    <row r="34" spans="1:5" x14ac:dyDescent="0.25">
      <c r="A34">
        <v>13</v>
      </c>
      <c r="B34" t="s">
        <v>162</v>
      </c>
      <c r="C34" t="s">
        <v>163</v>
      </c>
      <c r="D34" t="s">
        <v>164</v>
      </c>
      <c r="E34" s="8" t="s">
        <v>190</v>
      </c>
    </row>
    <row r="35" spans="1:5" x14ac:dyDescent="0.25">
      <c r="A35">
        <v>13</v>
      </c>
      <c r="B35" t="s">
        <v>165</v>
      </c>
      <c r="C35" t="s">
        <v>166</v>
      </c>
      <c r="D35" t="s">
        <v>167</v>
      </c>
      <c r="E35" s="8" t="s">
        <v>161</v>
      </c>
    </row>
    <row r="36" spans="1:5" x14ac:dyDescent="0.25">
      <c r="A36">
        <v>14</v>
      </c>
      <c r="B36" s="8" t="s">
        <v>119</v>
      </c>
      <c r="C36" s="8" t="s">
        <v>120</v>
      </c>
      <c r="D36" s="8" t="s">
        <v>121</v>
      </c>
      <c r="E36" s="8" t="s">
        <v>88</v>
      </c>
    </row>
    <row r="37" spans="1:5" x14ac:dyDescent="0.25">
      <c r="A37">
        <v>14</v>
      </c>
      <c r="B37" s="8" t="s">
        <v>122</v>
      </c>
      <c r="C37" s="8" t="s">
        <v>123</v>
      </c>
      <c r="D37" s="8" t="s">
        <v>124</v>
      </c>
      <c r="E37" s="9" t="s">
        <v>108</v>
      </c>
    </row>
    <row r="38" spans="1:5" x14ac:dyDescent="0.25">
      <c r="A38">
        <v>14</v>
      </c>
      <c r="B38" s="8" t="s">
        <v>109</v>
      </c>
      <c r="C38" s="8" t="s">
        <v>110</v>
      </c>
      <c r="D38" s="8" t="s">
        <v>87</v>
      </c>
      <c r="E38" s="8" t="s">
        <v>111</v>
      </c>
    </row>
    <row r="39" spans="1:5" x14ac:dyDescent="0.25">
      <c r="A39">
        <v>14</v>
      </c>
      <c r="B39" t="s">
        <v>168</v>
      </c>
      <c r="C39" t="s">
        <v>169</v>
      </c>
      <c r="D39" t="s">
        <v>170</v>
      </c>
      <c r="E39" s="8" t="s">
        <v>171</v>
      </c>
    </row>
    <row r="40" spans="1:5" x14ac:dyDescent="0.25">
      <c r="A40">
        <v>14</v>
      </c>
      <c r="B40" t="s">
        <v>173</v>
      </c>
      <c r="C40" t="s">
        <v>174</v>
      </c>
      <c r="D40" t="s">
        <v>175</v>
      </c>
      <c r="E40" s="8" t="s">
        <v>189</v>
      </c>
    </row>
    <row r="41" spans="1:5" x14ac:dyDescent="0.25">
      <c r="A41">
        <v>14</v>
      </c>
      <c r="B41" t="s">
        <v>176</v>
      </c>
      <c r="C41" t="s">
        <v>166</v>
      </c>
      <c r="D41" t="s">
        <v>177</v>
      </c>
      <c r="E41" s="8" t="s">
        <v>172</v>
      </c>
    </row>
    <row r="42" spans="1:5" x14ac:dyDescent="0.25">
      <c r="A42">
        <v>15</v>
      </c>
      <c r="B42" s="8" t="s">
        <v>119</v>
      </c>
      <c r="C42" s="8" t="s">
        <v>120</v>
      </c>
      <c r="D42" s="8" t="s">
        <v>121</v>
      </c>
      <c r="E42" s="8" t="s">
        <v>88</v>
      </c>
    </row>
    <row r="43" spans="1:5" x14ac:dyDescent="0.25">
      <c r="A43">
        <v>15</v>
      </c>
      <c r="B43" s="8" t="s">
        <v>122</v>
      </c>
      <c r="C43" s="8" t="s">
        <v>123</v>
      </c>
      <c r="D43" s="8" t="s">
        <v>124</v>
      </c>
      <c r="E43" s="9" t="s">
        <v>108</v>
      </c>
    </row>
    <row r="44" spans="1:5" x14ac:dyDescent="0.25">
      <c r="A44">
        <v>15</v>
      </c>
      <c r="B44" s="8" t="s">
        <v>109</v>
      </c>
      <c r="C44" s="8" t="s">
        <v>110</v>
      </c>
      <c r="D44" s="8" t="s">
        <v>87</v>
      </c>
      <c r="E44" s="8" t="s">
        <v>111</v>
      </c>
    </row>
    <row r="45" spans="1:5" x14ac:dyDescent="0.25">
      <c r="A45">
        <v>15</v>
      </c>
      <c r="B45" t="s">
        <v>178</v>
      </c>
      <c r="C45" t="s">
        <v>179</v>
      </c>
      <c r="D45" t="s">
        <v>180</v>
      </c>
      <c r="E45" s="8" t="s">
        <v>187</v>
      </c>
    </row>
    <row r="46" spans="1:5" x14ac:dyDescent="0.25">
      <c r="A46">
        <v>15</v>
      </c>
      <c r="B46" t="s">
        <v>181</v>
      </c>
      <c r="C46" t="s">
        <v>182</v>
      </c>
      <c r="D46" t="s">
        <v>183</v>
      </c>
      <c r="E46" s="8" t="s">
        <v>188</v>
      </c>
    </row>
    <row r="47" spans="1:5" x14ac:dyDescent="0.25">
      <c r="A47">
        <v>15</v>
      </c>
      <c r="B47" t="s">
        <v>184</v>
      </c>
      <c r="C47" t="s">
        <v>185</v>
      </c>
      <c r="D47" t="s">
        <v>107</v>
      </c>
      <c r="E47" s="8" t="s">
        <v>186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2023-07-26T16:29:35Z</dcterms:created>
  <dcterms:modified xsi:type="dcterms:W3CDTF">2023-10-19T00:14:26Z</dcterms:modified>
</cp:coreProperties>
</file>